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195" yWindow="780" windowWidth="29040" windowHeight="12060" tabRatio="500"/>
  </bookViews>
  <sheets>
    <sheet name="Weather" sheetId="7" r:id="rId1"/>
  </sheets>
  <calcPr calcId="145621"/>
</workbook>
</file>

<file path=xl/sharedStrings.xml><?xml version="1.0" encoding="utf-8"?>
<sst xmlns="http://schemas.openxmlformats.org/spreadsheetml/2006/main" count="42" uniqueCount="42">
  <si>
    <t>Łutselk'e</t>
  </si>
  <si>
    <t>Aklavik</t>
  </si>
  <si>
    <t>Colville Lake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</si>
  <si>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</si>
  <si>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</si>
  <si>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</si>
  <si>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</si>
  <si>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</si>
  <si>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</si>
  <si>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</si>
  <si>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Gamètì</t>
  </si>
  <si>
    <t>Hay River</t>
  </si>
  <si>
    <t>Inuvik</t>
  </si>
  <si>
    <t>Norman Wells</t>
  </si>
  <si>
    <t>Paulatuk</t>
  </si>
  <si>
    <t>Sachs Harbour</t>
  </si>
  <si>
    <t>Tuktoyaktuk</t>
  </si>
  <si>
    <t>Tulita</t>
  </si>
  <si>
    <t>Ulukhaktok</t>
  </si>
  <si>
    <t>Whatì</t>
  </si>
  <si>
    <t>Wrigley</t>
  </si>
  <si>
    <t>Yellowknife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</si>
  <si>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</si>
  <si>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</si>
  <si>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</si>
  <si>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</si>
  <si>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</si>
  <si>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</si>
  <si>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</si>
  <si>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</si>
  <si>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</si>
  <si>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</si>
  <si>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</si>
  <si>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</si>
  <si>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Délį̀ne</t>
  </si>
  <si>
    <t>Nahanni Butte</t>
  </si>
  <si>
    <t>Trout Lake</t>
  </si>
  <si>
    <t>Wekweètì</t>
  </si>
  <si>
    <r>
      <t xml:space="preserve">Average Monthly Temperature </t>
    </r>
    <r>
      <rPr>
        <b/>
        <sz val="12"/>
        <color rgb="FF0070C0"/>
        <rFont val="Calibri"/>
        <family val="2"/>
        <scheme val="minor"/>
      </rPr>
      <t xml:space="preserve">(2006-2015) </t>
    </r>
    <r>
      <rPr>
        <b/>
        <sz val="14"/>
        <color rgb="FF0070C0"/>
        <rFont val="Calibri"/>
        <family val="2"/>
        <scheme val="minor"/>
      </rPr>
      <t>in Degree Celsius, by Community</t>
    </r>
  </si>
  <si>
    <t>Northwest Territories</t>
  </si>
  <si>
    <r>
      <rPr>
        <b/>
        <sz val="9"/>
        <color rgb="FF0070C0"/>
        <rFont val="Calibri"/>
        <family val="2"/>
        <scheme val="minor"/>
      </rPr>
      <t>Source</t>
    </r>
    <r>
      <rPr>
        <sz val="9"/>
        <rFont val="Calibri"/>
        <family val="2"/>
        <scheme val="minor"/>
      </rPr>
      <t>: Environment Canada, Prepared by: NWT Bureau of Statistics</t>
    </r>
  </si>
  <si>
    <r>
      <rPr>
        <b/>
        <sz val="9"/>
        <color rgb="FF0070C0"/>
        <rFont val="Calibri"/>
        <family val="2"/>
        <scheme val="minor"/>
      </rPr>
      <t>Notes</t>
    </r>
    <r>
      <rPr>
        <sz val="9"/>
        <rFont val="Calibri"/>
        <family val="2"/>
        <scheme val="minor"/>
      </rPr>
      <t>: A close weather station was used for some communities; Lindburg Landing was used for Nahanni Butte, Lower Carp Lake was used for Wekweètì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</si>
</sst>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8" x14ac:knownFonts="1">
    <font>
      <sz val="10"/>
      <name val="Tahoma"/>
    </font>
    <font>
      <sz val="10"/>
      <name val="Arial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165" fontId="2" fillId="0" borderId="2" xfId="0" applyNumberFormat="1" applyFont="1" applyBorder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1" applyFont="1"/>
    <xf numFmtId="0" fontId="4" fillId="0" borderId="1" xfId="0" applyFont="1" applyBorder="1" applyAlignment="1">
      <alignment horizontal="right"/>
    </xf>
  </cellXfs>
  <cellStyles count="2">
    <cellStyle name="Normal" xfId="0" builtinId="0"/>
    <cellStyle name="Normal_hlos by a-s.xls" xfId="1"/>
  </cellStyles>
  <dxfs count="1">
    <dxf>
      <font>
        <b/>
        <i val="0"/>
        <condense val="0"/>
        <extend val="0"/>
        <color indexed="48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/>
  </sheetViews>
  <sheetFormatPr defaultRowHeight="15" x14ac:dyDescent="0.25"/>
  <cols>
    <col min="1" max="1" width="19" style="1" customWidth="1"/>
    <col min="2" max="16384" width="9.140625" style="1"/>
  </cols>
  <sheetData>
    <row r="1" spans="1:13" ht="18.75" x14ac:dyDescent="0.3">
      <c r="A1" s="3" t="s">
        <v>38</v>
      </c>
    </row>
    <row r="2" spans="1:13" ht="15.75" x14ac:dyDescent="0.25">
      <c r="A2" s="7" t="s">
        <v>39</v>
      </c>
    </row>
    <row r="4" spans="1:13" ht="15.75" thickBot="1" x14ac:dyDescent="0.3"/>
    <row r="5" spans="1:13" ht="15.75" thickBot="1" x14ac:dyDescent="0.3">
      <c r="A5" s="4"/>
      <c r="B5" s="10" t="s">
        <v>22</v>
      </c>
      <c r="C5" s="10" t="s">
        <v>23</v>
      </c>
      <c r="D5" s="10" t="s">
        <v>24</v>
      </c>
      <c r="E5" s="10" t="s">
        <v>25</v>
      </c>
      <c r="F5" s="10" t="s">
        <v>26</v>
      </c>
      <c r="G5" s="10" t="s">
        <v>27</v>
      </c>
      <c r="H5" s="10" t="s">
        <v>28</v>
      </c>
      <c r="I5" s="10" t="s">
        <v>29</v>
      </c>
      <c r="J5" s="10" t="s">
        <v>30</v>
      </c>
      <c r="K5" s="10" t="s">
        <v>31</v>
      </c>
      <c r="L5" s="10" t="s">
        <v>32</v>
      </c>
      <c r="M5" s="10" t="s">
        <v>33</v>
      </c>
    </row>
    <row r="7" spans="1:13" x14ac:dyDescent="0.25">
      <c r="A7" s="1" t="s">
        <v>1</v>
      </c>
      <c r="B7" s="2">
        <v>-26.674999999999997</v>
      </c>
      <c r="C7" s="2">
        <v>-30.766666666666666</v>
      </c>
      <c r="D7" s="2">
        <v>-25.375</v>
      </c>
      <c r="E7" s="2">
        <v>-11.799999999999999</v>
      </c>
      <c r="F7" s="2">
        <v>-5.0000000000000044E-2</v>
      </c>
      <c r="G7" s="2">
        <v>12.225000000000001</v>
      </c>
      <c r="H7" s="2">
        <v>14.399999999999999</v>
      </c>
      <c r="I7" s="2">
        <v>10.824999999999999</v>
      </c>
      <c r="J7" s="2">
        <v>5.4666666666666659</v>
      </c>
      <c r="K7" s="2">
        <v>-5.1750000000000007</v>
      </c>
      <c r="L7" s="2">
        <v>-18.274999999999999</v>
      </c>
      <c r="M7" s="2">
        <v>-19.666666666666668</v>
      </c>
    </row>
    <row r="8" spans="1:13" x14ac:dyDescent="0.25">
      <c r="A8" s="1" t="s">
        <v>2</v>
      </c>
      <c r="B8" s="2">
        <v>-25.755555555555556</v>
      </c>
      <c r="C8" s="2">
        <v>-23.777777777777782</v>
      </c>
      <c r="D8" s="2">
        <v>-22.455555555555552</v>
      </c>
      <c r="E8" s="2">
        <v>-9.875</v>
      </c>
      <c r="F8" s="2">
        <v>2.1625000000000005</v>
      </c>
      <c r="G8" s="2">
        <v>11.700000000000001</v>
      </c>
      <c r="H8" s="2">
        <v>13.928571428571429</v>
      </c>
      <c r="I8" s="2">
        <v>11.257142857142856</v>
      </c>
      <c r="J8" s="2">
        <v>4.2285714285714286</v>
      </c>
      <c r="K8" s="2">
        <v>-4.4249999999999998</v>
      </c>
      <c r="L8" s="2">
        <v>-17.237500000000001</v>
      </c>
      <c r="M8" s="2">
        <v>-24.066666666666666</v>
      </c>
    </row>
    <row r="9" spans="1:13" x14ac:dyDescent="0.25">
      <c r="A9" s="1" t="s">
        <v>34</v>
      </c>
      <c r="B9" s="2">
        <v>-25.430000000000003</v>
      </c>
      <c r="C9" s="2">
        <v>-22.7</v>
      </c>
      <c r="D9" s="2">
        <v>-19.910000000000004</v>
      </c>
      <c r="E9" s="2">
        <v>-7.5200000000000005</v>
      </c>
      <c r="F9" s="2">
        <v>3.55</v>
      </c>
      <c r="G9" s="2">
        <v>11.040000000000001</v>
      </c>
      <c r="H9" s="2">
        <v>13.529999999999998</v>
      </c>
      <c r="I9" s="2">
        <v>11.92</v>
      </c>
      <c r="J9" s="2">
        <v>5.666666666666667</v>
      </c>
      <c r="K9" s="2">
        <v>-2.8800000000000003</v>
      </c>
      <c r="L9" s="2">
        <v>-16.11</v>
      </c>
      <c r="M9" s="2">
        <v>-22.610000000000003</v>
      </c>
    </row>
    <row r="10" spans="1:13" x14ac:dyDescent="0.25">
      <c r="A10" s="1" t="s">
        <v>3</v>
      </c>
      <c r="B10" s="2">
        <v>-26.862499999999997</v>
      </c>
      <c r="C10" s="2">
        <v>-23.837499999999999</v>
      </c>
      <c r="D10" s="2">
        <v>-20.037500000000001</v>
      </c>
      <c r="E10" s="2">
        <v>-5.625</v>
      </c>
      <c r="F10" s="2">
        <v>7.3111111111111109</v>
      </c>
      <c r="G10" s="2">
        <v>16.088888888888885</v>
      </c>
      <c r="H10" s="2">
        <v>17.3</v>
      </c>
      <c r="I10" s="2">
        <v>13.755555555555555</v>
      </c>
      <c r="J10" s="2">
        <v>6.5444444444444443</v>
      </c>
      <c r="K10" s="2">
        <v>-4.2900000000000009</v>
      </c>
      <c r="L10" s="2">
        <v>-18.080000000000002</v>
      </c>
      <c r="M10" s="2">
        <v>-23.388888888888889</v>
      </c>
    </row>
    <row r="11" spans="1:13" x14ac:dyDescent="0.25">
      <c r="A11" s="1" t="s">
        <v>4</v>
      </c>
      <c r="B11" s="2">
        <v>-20.119999999999997</v>
      </c>
      <c r="C11" s="2">
        <v>-15.809999999999997</v>
      </c>
      <c r="D11" s="2">
        <v>-10.81</v>
      </c>
      <c r="E11" s="2">
        <v>1.9100000000000001</v>
      </c>
      <c r="F11" s="2">
        <v>10.529999999999998</v>
      </c>
      <c r="G11" s="2">
        <v>15.570000000000002</v>
      </c>
      <c r="H11" s="2">
        <v>17.95</v>
      </c>
      <c r="I11" s="2">
        <v>15.87</v>
      </c>
      <c r="J11" s="2">
        <v>10.110000000000001</v>
      </c>
      <c r="K11" s="2">
        <v>1.41</v>
      </c>
      <c r="L11" s="2">
        <v>-13.029999999999998</v>
      </c>
      <c r="M11" s="2">
        <v>-19.7</v>
      </c>
    </row>
    <row r="12" spans="1:13" x14ac:dyDescent="0.25">
      <c r="A12" s="1" t="s">
        <v>5</v>
      </c>
      <c r="B12" s="2">
        <v>-25.799999999999997</v>
      </c>
      <c r="C12" s="2">
        <v>-23.674999999999997</v>
      </c>
      <c r="D12" s="2">
        <v>-22.666666666666668</v>
      </c>
      <c r="E12" s="2">
        <v>-6.6999999999999993</v>
      </c>
      <c r="F12" s="2">
        <v>2.375</v>
      </c>
      <c r="G12" s="2">
        <v>13.299999999999999</v>
      </c>
      <c r="H12" s="2">
        <v>15.033333333333331</v>
      </c>
      <c r="I12" s="2">
        <v>11.675000000000001</v>
      </c>
      <c r="J12" s="2">
        <v>4.5333333333333341</v>
      </c>
      <c r="K12" s="2">
        <v>-8.2000000000000011</v>
      </c>
      <c r="L12" s="2">
        <v>-17.675000000000001</v>
      </c>
      <c r="M12" s="2">
        <v>-24.033333333333331</v>
      </c>
    </row>
    <row r="13" spans="1:13" x14ac:dyDescent="0.25">
      <c r="A13" s="1" t="s">
        <v>6</v>
      </c>
      <c r="B13" s="2">
        <v>-22.119999999999997</v>
      </c>
      <c r="C13" s="2">
        <v>-18.919999999999998</v>
      </c>
      <c r="D13" s="2">
        <v>-13.26</v>
      </c>
      <c r="E13" s="2">
        <v>-2.0222222222222217</v>
      </c>
      <c r="F13" s="2">
        <v>7.8666666666666663</v>
      </c>
      <c r="G13" s="2">
        <v>15.079999999999998</v>
      </c>
      <c r="H13" s="2">
        <v>17.749999999999996</v>
      </c>
      <c r="I13" s="2">
        <v>15.040000000000001</v>
      </c>
      <c r="J13" s="2">
        <v>8.8499999999999979</v>
      </c>
      <c r="K13" s="2">
        <v>0.89</v>
      </c>
      <c r="L13" s="2">
        <v>-12.87</v>
      </c>
      <c r="M13" s="2">
        <v>-20.79</v>
      </c>
    </row>
    <row r="14" spans="1:13" x14ac:dyDescent="0.25">
      <c r="A14" s="1" t="s">
        <v>7</v>
      </c>
      <c r="B14" s="2">
        <v>-22.840000000000003</v>
      </c>
      <c r="C14" s="2">
        <v>-21</v>
      </c>
      <c r="D14" s="2">
        <v>-15.979999999999999</v>
      </c>
      <c r="E14" s="2">
        <v>-3.8000000000000003</v>
      </c>
      <c r="F14" s="2">
        <v>5.9599999999999991</v>
      </c>
      <c r="G14" s="2">
        <v>13.16</v>
      </c>
      <c r="H14" s="2">
        <v>16.625</v>
      </c>
      <c r="I14" s="2">
        <v>13.133333333333333</v>
      </c>
      <c r="J14" s="2">
        <v>6.7499999999999991</v>
      </c>
      <c r="K14" s="2">
        <v>0.875</v>
      </c>
      <c r="L14" s="2">
        <v>-9.74</v>
      </c>
      <c r="M14" s="2">
        <v>-17.824999999999999</v>
      </c>
    </row>
    <row r="15" spans="1:13" x14ac:dyDescent="0.25">
      <c r="A15" s="1" t="s">
        <v>8</v>
      </c>
      <c r="B15" s="2">
        <v>-23.669999999999998</v>
      </c>
      <c r="C15" s="2">
        <v>-19.770000000000003</v>
      </c>
      <c r="D15" s="2">
        <v>-14.75</v>
      </c>
      <c r="E15" s="2">
        <v>-1.19</v>
      </c>
      <c r="F15" s="2">
        <v>9.52</v>
      </c>
      <c r="G15" s="2">
        <v>15.8</v>
      </c>
      <c r="H15" s="2">
        <v>17.470000000000002</v>
      </c>
      <c r="I15" s="2">
        <v>14.777777777777779</v>
      </c>
      <c r="J15" s="2">
        <v>8.2888888888888879</v>
      </c>
      <c r="K15" s="2">
        <v>-1.3399999999999999</v>
      </c>
      <c r="L15" s="2">
        <v>-15.879999999999999</v>
      </c>
      <c r="M15" s="2">
        <v>-22.580000000000002</v>
      </c>
    </row>
    <row r="16" spans="1:13" x14ac:dyDescent="0.25">
      <c r="A16" s="1" t="s">
        <v>9</v>
      </c>
      <c r="B16" s="2">
        <v>-21.29</v>
      </c>
      <c r="C16" s="2">
        <v>-19.16</v>
      </c>
      <c r="D16" s="2">
        <v>-12.579999999999998</v>
      </c>
      <c r="E16" s="2">
        <v>-0.72000000000000008</v>
      </c>
      <c r="F16" s="2">
        <v>8.9499999999999993</v>
      </c>
      <c r="G16" s="2">
        <v>15.680000000000001</v>
      </c>
      <c r="H16" s="2">
        <v>17.71</v>
      </c>
      <c r="I16" s="2">
        <v>15.570000000000002</v>
      </c>
      <c r="J16" s="2">
        <v>9.8099999999999987</v>
      </c>
      <c r="K16" s="2">
        <v>1.35</v>
      </c>
      <c r="L16" s="2">
        <v>-10.772727272727273</v>
      </c>
      <c r="M16" s="2">
        <v>-19.52</v>
      </c>
    </row>
    <row r="17" spans="1:13" x14ac:dyDescent="0.25">
      <c r="A17" s="1" t="s">
        <v>10</v>
      </c>
      <c r="B17" s="2">
        <v>-25.711111111111112</v>
      </c>
      <c r="C17" s="2">
        <v>-22.455555555555552</v>
      </c>
      <c r="D17" s="2">
        <v>-18.788888888888884</v>
      </c>
      <c r="E17" s="2">
        <v>-6.5777777777777775</v>
      </c>
      <c r="F17" s="2">
        <v>5.1875</v>
      </c>
      <c r="G17" s="2">
        <v>14.622222222222222</v>
      </c>
      <c r="H17" s="2">
        <v>17.622222222222224</v>
      </c>
      <c r="I17" s="2">
        <v>13.975</v>
      </c>
      <c r="J17" s="2">
        <v>7.5750000000000011</v>
      </c>
      <c r="K17" s="2">
        <v>-1.325</v>
      </c>
      <c r="L17" s="2">
        <v>-15.924999999999999</v>
      </c>
      <c r="M17" s="2">
        <v>-23.65</v>
      </c>
    </row>
    <row r="18" spans="1:13" x14ac:dyDescent="0.25">
      <c r="A18" s="1" t="s">
        <v>11</v>
      </c>
      <c r="B18" s="2">
        <v>-21.18</v>
      </c>
      <c r="C18" s="2">
        <v>-18.889999999999997</v>
      </c>
      <c r="D18" s="2">
        <v>-14.61</v>
      </c>
      <c r="E18" s="2">
        <v>-3.02</v>
      </c>
      <c r="F18" s="2">
        <v>6.4599999999999991</v>
      </c>
      <c r="G18" s="2">
        <v>13.49</v>
      </c>
      <c r="H18" s="2">
        <v>17.189999999999998</v>
      </c>
      <c r="I18" s="2">
        <v>15.169999999999998</v>
      </c>
      <c r="J18" s="2">
        <v>9.9090909090909083</v>
      </c>
      <c r="K18" s="2">
        <v>1.7200000000000002</v>
      </c>
      <c r="L18" s="2">
        <v>-11.430000000000001</v>
      </c>
      <c r="M18" s="2">
        <v>-19.38</v>
      </c>
    </row>
    <row r="19" spans="1:13" x14ac:dyDescent="0.25">
      <c r="A19" s="1" t="s">
        <v>12</v>
      </c>
      <c r="B19" s="2">
        <v>-25.020000000000003</v>
      </c>
      <c r="C19" s="2">
        <v>-22.630000000000003</v>
      </c>
      <c r="D19" s="2">
        <v>-22.4</v>
      </c>
      <c r="E19" s="2">
        <v>-10.330000000000002</v>
      </c>
      <c r="F19" s="2">
        <v>1.61</v>
      </c>
      <c r="G19" s="2">
        <v>11.93</v>
      </c>
      <c r="H19" s="2">
        <v>14.410000000000002</v>
      </c>
      <c r="I19" s="2">
        <v>11.139999999999999</v>
      </c>
      <c r="J19" s="2">
        <v>4.5200000000000005</v>
      </c>
      <c r="K19" s="2">
        <v>-5.17</v>
      </c>
      <c r="L19" s="2">
        <v>-16.849999999999998</v>
      </c>
      <c r="M19" s="2">
        <v>-22.619999999999997</v>
      </c>
    </row>
    <row r="20" spans="1:13" x14ac:dyDescent="0.25">
      <c r="A20" s="1" t="s">
        <v>0</v>
      </c>
      <c r="B20" s="2">
        <v>-24.88</v>
      </c>
      <c r="C20" s="2">
        <v>-22.869999999999997</v>
      </c>
      <c r="D20" s="2">
        <v>-17.29</v>
      </c>
      <c r="E20" s="2">
        <v>-6.7299999999999995</v>
      </c>
      <c r="F20" s="2">
        <v>3.95</v>
      </c>
      <c r="G20" s="2">
        <v>12.01</v>
      </c>
      <c r="H20" s="2">
        <v>15.229999999999999</v>
      </c>
      <c r="I20" s="2">
        <v>12.959999999999999</v>
      </c>
      <c r="J20" s="2">
        <v>7.5999999999999988</v>
      </c>
      <c r="K20" s="2">
        <v>-0.10000000000000002</v>
      </c>
      <c r="L20" s="2">
        <v>-11.309999999999999</v>
      </c>
      <c r="M20" s="2">
        <v>-21.859999999999996</v>
      </c>
    </row>
    <row r="21" spans="1:13" x14ac:dyDescent="0.25">
      <c r="A21" s="1" t="s">
        <v>35</v>
      </c>
      <c r="B21" s="2">
        <v>-23.470000000000002</v>
      </c>
      <c r="C21" s="2">
        <v>-19.5</v>
      </c>
      <c r="D21" s="2">
        <v>-13.760000000000002</v>
      </c>
      <c r="E21" s="2">
        <v>-0.19</v>
      </c>
      <c r="F21" s="2">
        <v>9.18</v>
      </c>
      <c r="G21" s="2">
        <v>15.1</v>
      </c>
      <c r="H21" s="2">
        <v>17.2</v>
      </c>
      <c r="I21" s="2">
        <v>14.940000000000001</v>
      </c>
      <c r="J21" s="2">
        <v>8.9</v>
      </c>
      <c r="K21" s="2">
        <v>-0.51111111111111118</v>
      </c>
      <c r="L21" s="2">
        <v>-16.455555555555556</v>
      </c>
      <c r="M21" s="2">
        <v>-22.866666666666667</v>
      </c>
    </row>
    <row r="22" spans="1:13" x14ac:dyDescent="0.25">
      <c r="A22" s="1" t="s">
        <v>13</v>
      </c>
      <c r="B22" s="2">
        <v>-26.409999999999997</v>
      </c>
      <c r="C22" s="2">
        <v>-22.89</v>
      </c>
      <c r="D22" s="2">
        <v>-20.54</v>
      </c>
      <c r="E22" s="2">
        <v>-5.4799999999999995</v>
      </c>
      <c r="F22" s="2">
        <v>6.69</v>
      </c>
      <c r="G22" s="2">
        <v>14.829999999999998</v>
      </c>
      <c r="H22" s="2">
        <v>16.22</v>
      </c>
      <c r="I22" s="2">
        <v>13.09</v>
      </c>
      <c r="J22" s="2">
        <v>6.2500000000000009</v>
      </c>
      <c r="K22" s="2">
        <v>-3.94</v>
      </c>
      <c r="L22" s="2">
        <v>-18.55</v>
      </c>
      <c r="M22" s="2">
        <v>-24.33</v>
      </c>
    </row>
    <row r="23" spans="1:13" x14ac:dyDescent="0.25">
      <c r="A23" s="1" t="s">
        <v>14</v>
      </c>
      <c r="B23" s="2">
        <v>-25.01</v>
      </c>
      <c r="C23" s="2">
        <v>-24.16</v>
      </c>
      <c r="D23" s="2">
        <v>-24.520000000000003</v>
      </c>
      <c r="E23" s="2">
        <v>-14.069999999999999</v>
      </c>
      <c r="F23" s="2">
        <v>-2.29</v>
      </c>
      <c r="G23" s="2">
        <v>5.99</v>
      </c>
      <c r="H23" s="2">
        <v>10.81</v>
      </c>
      <c r="I23" s="2">
        <v>9.7900000000000009</v>
      </c>
      <c r="J23" s="2">
        <v>4.2299999999999995</v>
      </c>
      <c r="K23" s="2">
        <v>-4.4799999999999995</v>
      </c>
      <c r="L23" s="2">
        <v>-15.360000000000003</v>
      </c>
      <c r="M23" s="2">
        <v>-22.36</v>
      </c>
    </row>
    <row r="24" spans="1:13" x14ac:dyDescent="0.25">
      <c r="A24" s="1" t="s">
        <v>15</v>
      </c>
      <c r="B24" s="2">
        <v>-27.65</v>
      </c>
      <c r="C24" s="2">
        <v>-26.2</v>
      </c>
      <c r="D24" s="2">
        <v>-26.55</v>
      </c>
      <c r="E24" s="2">
        <v>-16.939999999999998</v>
      </c>
      <c r="F24" s="2">
        <v>-5.9399999999999995</v>
      </c>
      <c r="G24" s="2">
        <v>4.0199999999999996</v>
      </c>
      <c r="H24" s="2">
        <v>7.9599999999999991</v>
      </c>
      <c r="I24" s="2">
        <v>5.69</v>
      </c>
      <c r="J24" s="2">
        <v>-6.9999999999999993E-2</v>
      </c>
      <c r="K24" s="2">
        <v>-8.43</v>
      </c>
      <c r="L24" s="2">
        <v>-18.09</v>
      </c>
      <c r="M24" s="2">
        <v>-24.68</v>
      </c>
    </row>
    <row r="25" spans="1:13" x14ac:dyDescent="0.25">
      <c r="A25" s="1" t="s">
        <v>36</v>
      </c>
      <c r="B25" s="2">
        <v>-17.857142857142858</v>
      </c>
      <c r="C25" s="2">
        <v>-16.357142857142858</v>
      </c>
      <c r="D25" s="2">
        <v>-14.585714285714285</v>
      </c>
      <c r="E25" s="2">
        <v>-0.66249999999999987</v>
      </c>
      <c r="F25" s="2">
        <v>6.5714285714285712</v>
      </c>
      <c r="G25" s="2">
        <v>12.414285714285713</v>
      </c>
      <c r="H25" s="2">
        <v>15.283333333333333</v>
      </c>
      <c r="I25" s="2">
        <v>12.66</v>
      </c>
      <c r="J25" s="2">
        <v>7.2857142857142856</v>
      </c>
      <c r="K25" s="2">
        <v>2.8571428571428598E-2</v>
      </c>
      <c r="L25" s="2">
        <v>-12.02857142857143</v>
      </c>
      <c r="M25" s="2">
        <v>-18.316666666666666</v>
      </c>
    </row>
    <row r="26" spans="1:13" x14ac:dyDescent="0.25">
      <c r="A26" s="1" t="s">
        <v>16</v>
      </c>
      <c r="B26" s="2">
        <v>-25.955555555555556</v>
      </c>
      <c r="C26" s="2">
        <v>-26.05</v>
      </c>
      <c r="D26" s="2">
        <v>-25.41</v>
      </c>
      <c r="E26" s="2">
        <v>-14.36</v>
      </c>
      <c r="F26" s="2">
        <v>-1.9899999999999998</v>
      </c>
      <c r="G26" s="2">
        <v>7.1399999999999988</v>
      </c>
      <c r="H26" s="2">
        <v>11.959999999999997</v>
      </c>
      <c r="I26" s="2">
        <v>9.81</v>
      </c>
      <c r="J26" s="2">
        <v>4.09</v>
      </c>
      <c r="K26" s="2">
        <v>-5.177777777777778</v>
      </c>
      <c r="L26" s="2">
        <v>-16.266666666666666</v>
      </c>
      <c r="M26" s="2">
        <v>-23.566666666666666</v>
      </c>
    </row>
    <row r="27" spans="1:13" x14ac:dyDescent="0.25">
      <c r="A27" s="1" t="s">
        <v>17</v>
      </c>
      <c r="B27" s="2">
        <v>-25.559999999999995</v>
      </c>
      <c r="C27" s="2">
        <v>-21.2</v>
      </c>
      <c r="D27" s="2">
        <v>-20.524999999999999</v>
      </c>
      <c r="E27" s="2">
        <v>-4.58</v>
      </c>
      <c r="F27" s="2">
        <v>6.2</v>
      </c>
      <c r="G27" s="2">
        <v>14.66</v>
      </c>
      <c r="H27" s="2">
        <v>17.96</v>
      </c>
      <c r="I27" s="2">
        <v>13.45</v>
      </c>
      <c r="J27" s="2">
        <v>5.75</v>
      </c>
      <c r="K27" s="2">
        <v>-2.5666666666666669</v>
      </c>
      <c r="L27" s="2">
        <v>-17.475000000000001</v>
      </c>
      <c r="M27" s="2">
        <v>-22.933333333333334</v>
      </c>
    </row>
    <row r="28" spans="1:13" x14ac:dyDescent="0.25">
      <c r="A28" s="1" t="s">
        <v>18</v>
      </c>
      <c r="B28" s="2">
        <v>-27.380000000000003</v>
      </c>
      <c r="C28" s="2">
        <v>-27.01</v>
      </c>
      <c r="D28" s="2">
        <v>-26.022222222222226</v>
      </c>
      <c r="E28" s="2">
        <v>-16.399999999999999</v>
      </c>
      <c r="F28" s="2">
        <v>-5.07</v>
      </c>
      <c r="G28" s="2">
        <v>5.34</v>
      </c>
      <c r="H28" s="2">
        <v>10.129999999999999</v>
      </c>
      <c r="I28" s="2">
        <v>8.3100000000000023</v>
      </c>
      <c r="J28" s="2">
        <v>1.69</v>
      </c>
      <c r="K28" s="2">
        <v>-6.6100000000000012</v>
      </c>
      <c r="L28" s="2">
        <v>-17.68888888888889</v>
      </c>
      <c r="M28" s="2">
        <v>-24.389999999999997</v>
      </c>
    </row>
    <row r="29" spans="1:13" x14ac:dyDescent="0.25">
      <c r="A29" s="1" t="s">
        <v>37</v>
      </c>
      <c r="B29" s="2">
        <v>-25.300000000000004</v>
      </c>
      <c r="C29" s="2">
        <v>-24.157142857142855</v>
      </c>
      <c r="D29" s="2">
        <v>-18.685714285714283</v>
      </c>
      <c r="E29" s="2">
        <v>-7.2571428571428571</v>
      </c>
      <c r="F29" s="2">
        <v>2.8375000000000004</v>
      </c>
      <c r="G29" s="2">
        <v>12.987499999999999</v>
      </c>
      <c r="H29" s="2">
        <v>16.637499999999999</v>
      </c>
      <c r="I29" s="2">
        <v>13.766666666666667</v>
      </c>
      <c r="J29" s="2">
        <v>6.7499999999999991</v>
      </c>
      <c r="K29" s="2">
        <v>-2.4142857142857141</v>
      </c>
      <c r="L29" s="2">
        <v>-15.185714285714283</v>
      </c>
      <c r="M29" s="2">
        <v>-24.700000000000003</v>
      </c>
    </row>
    <row r="30" spans="1:13" x14ac:dyDescent="0.25">
      <c r="A30" s="1" t="s">
        <v>19</v>
      </c>
      <c r="B30" s="2">
        <v>-24.644444444444446</v>
      </c>
      <c r="C30" s="2">
        <v>-22.777777777777779</v>
      </c>
      <c r="D30" s="2">
        <v>-17.711111111111116</v>
      </c>
      <c r="E30" s="2">
        <v>-5.4777777777777779</v>
      </c>
      <c r="F30" s="2">
        <v>6.3444444444444441</v>
      </c>
      <c r="G30" s="2">
        <v>13.866666666666667</v>
      </c>
      <c r="H30" s="2">
        <v>16.555555555555554</v>
      </c>
      <c r="I30" s="2">
        <v>13.100000000000001</v>
      </c>
      <c r="J30" s="2">
        <v>6.9777777777777779</v>
      </c>
      <c r="K30" s="2">
        <v>-0.82000000000000006</v>
      </c>
      <c r="L30" s="2">
        <v>-15.166666666666666</v>
      </c>
      <c r="M30" s="2">
        <v>-22.488888888888887</v>
      </c>
    </row>
    <row r="31" spans="1:13" x14ac:dyDescent="0.25">
      <c r="A31" s="1" t="s">
        <v>20</v>
      </c>
      <c r="B31" s="2">
        <v>-25.26</v>
      </c>
      <c r="C31" s="2">
        <v>-22.674999999999997</v>
      </c>
      <c r="D31" s="2">
        <v>-18.060000000000002</v>
      </c>
      <c r="E31" s="2">
        <v>-2.8800000000000003</v>
      </c>
      <c r="F31" s="2">
        <v>7.7600000000000007</v>
      </c>
      <c r="G31" s="2">
        <v>14.9</v>
      </c>
      <c r="H31" s="2">
        <v>17.333333333333332</v>
      </c>
      <c r="I31" s="2">
        <v>13.975</v>
      </c>
      <c r="J31" s="2">
        <v>7.8250000000000002</v>
      </c>
      <c r="K31" s="2">
        <v>-1.2</v>
      </c>
      <c r="L31" s="2">
        <v>-17.925000000000001</v>
      </c>
      <c r="M31" s="2">
        <v>-21.7</v>
      </c>
    </row>
    <row r="32" spans="1:13" ht="15.75" thickBot="1" x14ac:dyDescent="0.3">
      <c r="A32" s="5" t="s">
        <v>21</v>
      </c>
      <c r="B32" s="6">
        <v>-25.181818181818183</v>
      </c>
      <c r="C32" s="6">
        <v>-22.299999999999997</v>
      </c>
      <c r="D32" s="6">
        <v>-16.8</v>
      </c>
      <c r="E32" s="6">
        <v>-4.8000000000000007</v>
      </c>
      <c r="F32" s="6">
        <v>6.177777777777778</v>
      </c>
      <c r="G32" s="6">
        <v>14.540000000000001</v>
      </c>
      <c r="H32" s="6">
        <v>17.36</v>
      </c>
      <c r="I32" s="6">
        <v>14.919999999999998</v>
      </c>
      <c r="J32" s="6">
        <v>8.41</v>
      </c>
      <c r="K32" s="6">
        <v>-4.9999999999999968E-2</v>
      </c>
      <c r="L32" s="6">
        <v>-13.51</v>
      </c>
      <c r="M32" s="6">
        <v>-22.46</v>
      </c>
    </row>
    <row r="34" spans="1:1" x14ac:dyDescent="0.25">
      <c r="A34" s="9" t="s">
        <v>40</v>
      </c>
    </row>
    <row r="35" spans="1:1" x14ac:dyDescent="0.25">
      <c r="A35" s="8" t="s">
        <v>41</v>
      </c>
    </row>
    <row r="36" spans="1:1" x14ac:dyDescent="0.25">
      <c r="A36"/>
    </row>
  </sheetData>
  <conditionalFormatting sqref="A34">
    <cfRule type="cellIs" dxfId="0" priority="1" stopIfTrue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Weather</vt:lpstr>
    </vt:vector>
  </TitlesOfParts>
  <Company>NWT Bureau of Statistics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Vishni Peeris</dc:creator>
  <cp:lastModifiedBy>Carmelita Hiebert</cp:lastModifiedBy>
  <cp:lastPrinted>2010-01-13T17:38:54Z</cp:lastPrinted>
  <dcterms:created xsi:type="dcterms:W3CDTF">2007-10-18T17:30:59Z</dcterms:created>
  <dcterms:modified xsi:type="dcterms:W3CDTF">2016-06-14T16:13:47Z</dcterms:modified>
</cp:coreProperties>
</file>